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ЭтаКнига"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Департамент корпоративного бизнеса\Отдел банковских продуктов\Шаверина НМ\!! Задачи в работе\Анкеты для кредитной заявки\ИТОГО\Формы анкет\"/>
    </mc:Choice>
  </mc:AlternateContent>
  <xr:revisionPtr revIDLastSave="0" documentId="13_ncr:1_{0E1BDE67-8E95-480D-971C-03EBAF0FC294}" xr6:coauthVersionLast="36" xr6:coauthVersionMax="36" xr10:uidLastSave="{00000000-0000-0000-0000-000000000000}"/>
  <bookViews>
    <workbookView xWindow="1215" yWindow="4575" windowWidth="9675" windowHeight="10185" xr2:uid="{00000000-000D-0000-FFFF-FFFF00000000}"/>
  </bookViews>
  <sheets>
    <sheet name="ФЛ" sheetId="1" r:id="rId1"/>
  </sheets>
  <definedNames>
    <definedName name="_xlnm.Print_Area" localSheetId="0">ФЛ!$A$1:$BE$143</definedName>
  </definedNames>
  <calcPr calcId="191029"/>
</workbook>
</file>

<file path=xl/calcChain.xml><?xml version="1.0" encoding="utf-8"?>
<calcChain xmlns="http://schemas.openxmlformats.org/spreadsheetml/2006/main">
  <c r="AS112" i="1" l="1"/>
  <c r="AX5" i="1" l="1"/>
</calcChain>
</file>

<file path=xl/sharedStrings.xml><?xml version="1.0" encoding="utf-8"?>
<sst xmlns="http://schemas.openxmlformats.org/spreadsheetml/2006/main" count="153" uniqueCount="132">
  <si>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</si>
  <si>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</si>
  <si>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 xml:space="preserve">1. СВЕДЕНИЯ О: </t>
  </si>
  <si>
    <t>ПОРУЧИТЕЛЕ</t>
  </si>
  <si>
    <t>ЗАЛОГОДАТЕЛЕ</t>
  </si>
  <si>
    <t>Фамилия</t>
  </si>
  <si>
    <t>Дата рождения</t>
  </si>
  <si>
    <t>Имя</t>
  </si>
  <si>
    <t>Место рождения</t>
  </si>
  <si>
    <t>Отчество</t>
  </si>
  <si>
    <t>Серия</t>
  </si>
  <si>
    <t>Номер</t>
  </si>
  <si>
    <t>Кем выдан</t>
  </si>
  <si>
    <t>Адрес регистрации: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</si>
  <si>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</si>
  <si>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</si>
  <si>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</si>
  <si>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</si>
  <si>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</si>
  <si>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</si>
  <si>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</si>
  <si>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</si>
  <si>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</si>
  <si>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</si>
  <si>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</si>
  <si>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регистрации</t>
  </si>
  <si>
    <t>другому адресу (указать)</t>
  </si>
  <si>
    <t>Контактная информация:</t>
  </si>
  <si>
    <t>E-mail</t>
  </si>
  <si>
    <t>Семейное положение:</t>
  </si>
  <si>
    <t>Женат/замужем</t>
  </si>
  <si>
    <t>Брачный контракт</t>
  </si>
  <si>
    <t>ФИО супруги(а)</t>
  </si>
  <si>
    <t>Холост/не замужем</t>
  </si>
  <si>
    <t>В разводе</t>
  </si>
  <si>
    <t>Вдовец/вдова</t>
  </si>
  <si>
    <t>2.1. ИСПРАШИВАЕМЫЕ УСЛОВИЯ ПРЕДОСТАВЛЕНИЯ КРЕДИТА И ПАРАМЕТРЫ СДЕЛКИ:</t>
  </si>
  <si>
    <t>(заполняется в случае оформления заявки на кредит)</t>
  </si>
  <si>
    <t>Сумма запрашиваемого кредита</t>
  </si>
  <si>
    <t>Срок кредита (месяцев)</t>
  </si>
  <si>
    <t>ИНН</t>
  </si>
  <si>
    <t>3. СВЕДЕНИЯ ОБ ОБЕСПЕЧЕНИИ:</t>
  </si>
  <si>
    <t>места жительства</t>
  </si>
  <si>
    <t>получение кредита</t>
  </si>
  <si>
    <t>получение линии БГ/БГ</t>
  </si>
  <si>
    <t>линии банковских гарантий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</si>
  <si>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</si>
  <si>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</si>
  <si>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</si>
  <si>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</si>
  <si>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</si>
  <si>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</si>
  <si>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</si>
  <si>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</si>
  <si>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Дата рождения супруги(а)</t>
  </si>
  <si>
    <t>заявка на факторинг (заявка-анкета предоставляется с заявлением на установление лимита финансирования дебитору)</t>
  </si>
  <si>
    <t>Паспортные данные:</t>
  </si>
  <si>
    <t>Код</t>
  </si>
  <si>
    <t>подразделения</t>
  </si>
  <si>
    <t>выдачи</t>
  </si>
  <si>
    <t>Телефон</t>
  </si>
  <si>
    <t>Сумма запрашиваемой банковской гарантии/</t>
  </si>
  <si>
    <t xml:space="preserve">Срок банковской гарантии/ </t>
  </si>
  <si>
    <t>(заполняется в случае оформления заявки на банковскую гарантию/линию банковких гарантий)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</si>
  <si>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</si>
  <si>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</si>
  <si>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</si>
  <si>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</si>
  <si>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</si>
  <si>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</si>
  <si>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</si>
  <si>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</si>
  <si>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</si>
  <si>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</si>
  <si>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</si>
  <si>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</si>
  <si>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</si>
  <si>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</si>
  <si>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</si>
  <si>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</si>
  <si>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</si>
  <si>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</si>
  <si>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НЕТ</t>
  </si>
  <si>
    <t>ДА</t>
  </si>
  <si>
    <t>Образование:</t>
  </si>
  <si>
    <t>Среднее</t>
  </si>
  <si>
    <t>Ср.-специальное</t>
  </si>
  <si>
    <t>Высшее</t>
  </si>
  <si>
    <t>Специальность</t>
  </si>
  <si>
    <t>4. ОЗНАКОМЬТЕСЬ СО СВЕДЕНИЯМИ ПРАВОВОГО ХАРАКТЕРА:</t>
  </si>
  <si>
    <t xml:space="preserve">Настоящим я, </t>
  </si>
  <si>
    <t>(Ф.И.О., адрес, номер документа, удостоверяющего личность, кем и когда выдан)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</si>
  <si>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</si>
  <si>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-</t>
  </si>
  <si>
    <t>*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</si>
  <si>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</si>
  <si>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</si>
  <si>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</si>
  <si>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</si>
  <si>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</si>
  <si>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</si>
  <si>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 xml:space="preserve"> 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</si>
  <si>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</si>
  <si>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</si>
  <si>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</si>
  <si>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</si>
  <si>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</si>
  <si>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</si>
  <si>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 xml:space="preserve">(дата, подпись, расшифровка) </t>
  </si>
  <si>
    <t xml:space="preserve">5. СОГЛАСИЕ/ПОРУЧЕНИЕ НА ОБРАБОТКУ ПЕРСОНАЛЬНОЙ ИНФОРМАЦИИ: </t>
  </si>
  <si>
    <t>Ожидаю призыва:</t>
  </si>
  <si>
    <t>Воинская обязанность</t>
  </si>
  <si>
    <t>2. УСЛОВИЯ ЗАЯВКИ:</t>
  </si>
  <si>
    <t>2.2 ИСПРАШИВАЕМЫЕ УСЛОВИЯ ПРЕДОСТАВЛЕНИЯ БАНКОВСИХ ГАРАНТИЙ/ЛИНИИ БАНКОВСКИХ ГАРАНТИЙ:</t>
  </si>
  <si>
    <t>Корреспонденцию направлять по адресу:</t>
  </si>
  <si>
    <t xml:space="preserve"> 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</si>
  <si>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</si>
  <si>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ЗАЯВКА-АНКЕТА ПОРУЧИТЕЛЯ/ЗАЛОГОДАТЕЛЯ 
ФИЗИЧЕСКОГО ЛИЦА НА ПОЛУЧЕНИЕ КРЕДИТА/ГАРАНТИИ/ФАКТОРИНГА  В АО КБ "ХЛЫНОВ"</t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</si>
  <si>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</si>
  <si>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</si>
  <si>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</si>
  <si>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</si>
  <si>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</si>
  <si>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кредиту/гарантии/факторинга,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</si>
  <si>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</si>
  <si>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</si>
  <si>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color theme="1"/>
        <rFont val="Calibri"/>
        <family val="2"/>
        <scheme val="minor"/>
      </rPr>
      <t xml:space="preserve">      9</t>
    </r>
    <r>
      <rPr>
        <sz val="10"/>
        <color theme="1"/>
        <rFont val="Calibri"/>
        <family val="2"/>
        <scheme val="minor"/>
      </rPr>
      <t>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</si>
  <si>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</si>
  <si>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  ⃣  </t>
    </r>
    <r>
      <rPr>
        <sz val="8"/>
        <color theme="1"/>
        <rFont val="Calibri"/>
        <family val="2"/>
        <scheme val="minor"/>
      </rPr>
      <t xml:space="preserve">     10</t>
    </r>
    <r>
      <rPr>
        <sz val="10"/>
        <color theme="1"/>
        <rFont val="Calibri"/>
        <family val="2"/>
        <scheme val="minor"/>
      </rPr>
      <t>.</t>
    </r>
  </si>
  <si>
    <t>принятия решения по заявлению клиента, являющегося юридическим лицом, или индивидуальным предпринимателем (далее — Клиент), о предоставлении кредита/банковской гарантии/факторинга, заключения с Клиентом договора о предоставлении кредита/банковской гарантии/факторинга и его сопровождения, в рамках чего для целей минимизации рисков Банка может быть:</t>
  </si>
  <si>
    <t>распознавания паспортных данных с применением внешней системы Dbrain (ООО «ДИБРЕЙН», адрес: 107031, город Москва, ул. Рождественка, д. 5/7, стр. 2, помещение 7/5/3);</t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</si>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</sst>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49" fontId="3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right" wrapText="1"/>
      <protection locked="0"/>
    </xf>
    <xf numFmtId="0" fontId="6" fillId="0" borderId="0" xfId="0" applyFont="1" applyFill="1" applyBorder="1" applyAlignment="1" applyProtection="1">
      <alignment horizontal="right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justify" vertical="center"/>
    </xf>
    <xf numFmtId="0" fontId="9" fillId="0" borderId="0" xfId="0" applyFont="1" applyAlignment="1" applyProtection="1">
      <alignment vertical="center" wrapText="1"/>
    </xf>
    <xf numFmtId="0" fontId="9" fillId="0" borderId="0" xfId="0" quotePrefix="1" applyFont="1" applyAlignment="1" applyProtection="1">
      <alignment vertical="center" wrapText="1"/>
    </xf>
    <xf numFmtId="0" fontId="9" fillId="0" borderId="0" xfId="0" applyFont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justify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justify"/>
      <protection locked="0"/>
    </xf>
    <xf numFmtId="0" fontId="9" fillId="0" borderId="0" xfId="0" quotePrefix="1" applyFont="1" applyAlignment="1" applyProtection="1">
      <alignment horizontal="justify" vertic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left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justify" vertical="center"/>
      <protection locked="0"/>
    </xf>
    <xf numFmtId="0" fontId="9" fillId="0" borderId="4" xfId="0" applyFont="1" applyFill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justify" vertical="center" wrapTex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justify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2" borderId="3" xfId="0" applyNumberFormat="1" applyFont="1" applyFill="1" applyBorder="1" applyAlignment="1" applyProtection="1">
      <alignment horizontal="justify" vertical="center"/>
      <protection locked="0"/>
    </xf>
    <xf numFmtId="14" fontId="9" fillId="2" borderId="4" xfId="0" applyNumberFormat="1" applyFont="1" applyFill="1" applyBorder="1" applyAlignment="1" applyProtection="1">
      <alignment horizontal="justify" vertical="center"/>
      <protection locked="0"/>
    </xf>
    <xf numFmtId="14" fontId="9" fillId="2" borderId="5" xfId="0" applyNumberFormat="1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horizontal="justify" vertical="center"/>
    </xf>
  </cellXfs>
  <cellStyles count="9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4" xr:uid="{00000000-0005-0000-0000-000003000000}"/>
    <cellStyle name="Обычный 2 4" xfId="5" xr:uid="{00000000-0005-0000-0000-000004000000}"/>
    <cellStyle name="Обычный 2 5" xfId="6" xr:uid="{00000000-0005-0000-0000-000005000000}"/>
    <cellStyle name="Обычный 2 6" xfId="2" xr:uid="{00000000-0005-0000-0000-000006000000}"/>
    <cellStyle name="Обычный 2 7" xfId="7" xr:uid="{00000000-0005-0000-0000-000007000000}"/>
    <cellStyle name="Обычный 2 8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F144"/>
  <sheetViews>
    <sheetView showGridLines="0" tabSelected="1" view="pageBreakPreview" topLeftCell="A99" zoomScaleNormal="85" zoomScaleSheetLayoutView="100" zoomScalePageLayoutView="85" workbookViewId="0">
      <selection activeCell="F99" sqref="F99:BD99"/>
    </sheetView>
  </sheetViews>
  <sheetFormatPr defaultRowHeight="18.75" customHeight="1" x14ac:dyDescent="0.2"/>
  <cols>
    <col min="1" max="57" width="1.85546875" style="1" customWidth="1"/>
    <col min="58" max="16384" width="9.140625" style="1"/>
  </cols>
  <sheetData>
    <row r="1" spans="1:57" ht="15" customHeight="1" x14ac:dyDescent="0.2">
      <c r="A1" s="112" t="s">
        <v>117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</row>
    <row r="2" spans="1:57" s="2" customFormat="1" ht="1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 ht="15" customHeight="1" x14ac:dyDescent="0.2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</row>
    <row r="4" spans="1:57" ht="1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</row>
    <row r="5" spans="1:57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114" t="s">
        <v>1</v>
      </c>
      <c r="AR5" s="114"/>
      <c r="AS5" s="114"/>
      <c r="AT5" s="114"/>
      <c r="AU5" s="114"/>
      <c r="AV5" s="114"/>
      <c r="AW5" s="114"/>
      <c r="AX5" s="115">
        <f ca="1">NOW()</f>
        <v>45534.622139120373</v>
      </c>
      <c r="AY5" s="114"/>
      <c r="AZ5" s="114"/>
      <c r="BA5" s="114"/>
      <c r="BB5" s="114"/>
      <c r="BC5" s="114"/>
      <c r="BD5" s="114"/>
      <c r="BE5" s="3"/>
    </row>
    <row r="6" spans="1:57" ht="5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s="2" customFormat="1" ht="12" customHeight="1" x14ac:dyDescent="0.2">
      <c r="B7" s="5" t="s">
        <v>2</v>
      </c>
      <c r="C7" s="5"/>
      <c r="D7" s="5"/>
      <c r="E7" s="5"/>
      <c r="F7" s="5"/>
      <c r="G7" s="5"/>
      <c r="H7" s="5"/>
      <c r="I7" s="5"/>
      <c r="J7" s="5"/>
      <c r="K7" s="5"/>
      <c r="L7" s="5" t="s">
        <v>3</v>
      </c>
      <c r="M7" s="5"/>
      <c r="N7" s="5"/>
      <c r="O7" s="5"/>
      <c r="P7" s="5"/>
      <c r="Q7" s="5"/>
      <c r="R7" s="5"/>
      <c r="S7" s="6"/>
      <c r="T7" s="5"/>
      <c r="U7" s="5"/>
      <c r="V7" s="5"/>
      <c r="W7" s="5" t="s">
        <v>4</v>
      </c>
      <c r="X7" s="5"/>
      <c r="Y7" s="5"/>
      <c r="Z7" s="5"/>
      <c r="AA7" s="5"/>
      <c r="AB7" s="5"/>
      <c r="AC7" s="5"/>
      <c r="AD7" s="5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ht="3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s="4"/>
      <c r="T8" s="4"/>
      <c r="U8" s="4"/>
      <c r="V8" s="4"/>
      <c r="W8" s="4"/>
      <c r="X8" s="4"/>
      <c r="Y8" s="4"/>
      <c r="Z8" s="4"/>
      <c r="AA8" s="4"/>
      <c r="AB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ht="12" customHeight="1" x14ac:dyDescent="0.2">
      <c r="B9" s="1" t="s">
        <v>5</v>
      </c>
      <c r="H9" s="7"/>
      <c r="I9" s="106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8"/>
      <c r="AD9" s="1" t="s">
        <v>6</v>
      </c>
      <c r="AJ9" s="7"/>
      <c r="AK9" s="7"/>
      <c r="AL9" s="106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8"/>
    </row>
    <row r="10" spans="1:57" ht="6" customHeight="1" x14ac:dyDescent="0.2"/>
    <row r="11" spans="1:57" ht="12" customHeight="1" x14ac:dyDescent="0.2">
      <c r="B11" s="1" t="s">
        <v>7</v>
      </c>
      <c r="E11" s="7"/>
      <c r="F11" s="7"/>
      <c r="G11" s="7"/>
      <c r="H11" s="7"/>
      <c r="I11" s="106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8"/>
      <c r="AD11" s="1" t="s">
        <v>8</v>
      </c>
      <c r="AJ11" s="7"/>
      <c r="AK11" s="7"/>
      <c r="AL11" s="106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8"/>
    </row>
    <row r="12" spans="1:57" ht="6" customHeight="1" x14ac:dyDescent="0.2"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7" ht="12" customHeight="1" x14ac:dyDescent="0.2">
      <c r="B13" s="1" t="s">
        <v>9</v>
      </c>
      <c r="H13" s="7"/>
      <c r="I13" s="106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8"/>
      <c r="AD13" s="1" t="s">
        <v>40</v>
      </c>
      <c r="AL13" s="106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8"/>
    </row>
    <row r="14" spans="1:57" ht="7.5" customHeight="1" x14ac:dyDescent="0.2"/>
    <row r="15" spans="1:57" ht="10.5" customHeight="1" x14ac:dyDescent="0.2">
      <c r="B15" s="111" t="s">
        <v>56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</row>
    <row r="16" spans="1:57" ht="12" customHeight="1" x14ac:dyDescent="0.2">
      <c r="AD16" s="1" t="s">
        <v>1</v>
      </c>
      <c r="AP16" s="1" t="s">
        <v>57</v>
      </c>
    </row>
    <row r="17" spans="2:57" ht="12" customHeight="1" x14ac:dyDescent="0.2">
      <c r="B17" s="1" t="s">
        <v>10</v>
      </c>
      <c r="I17" s="106"/>
      <c r="J17" s="107"/>
      <c r="K17" s="107"/>
      <c r="L17" s="107"/>
      <c r="M17" s="107"/>
      <c r="N17" s="108"/>
      <c r="O17" s="7"/>
      <c r="P17" s="7" t="s">
        <v>11</v>
      </c>
      <c r="Q17" s="7"/>
      <c r="R17" s="7"/>
      <c r="T17" s="106"/>
      <c r="U17" s="107"/>
      <c r="V17" s="107"/>
      <c r="W17" s="107"/>
      <c r="X17" s="107"/>
      <c r="Y17" s="107"/>
      <c r="Z17" s="108"/>
      <c r="AA17" s="7"/>
      <c r="AB17" s="7"/>
      <c r="AC17" s="7"/>
      <c r="AD17" s="7" t="s">
        <v>59</v>
      </c>
      <c r="AE17" s="7"/>
      <c r="AF17" s="7"/>
      <c r="AG17" s="7"/>
      <c r="AH17" s="106"/>
      <c r="AI17" s="107"/>
      <c r="AJ17" s="107"/>
      <c r="AK17" s="107"/>
      <c r="AL17" s="107"/>
      <c r="AM17" s="107"/>
      <c r="AN17" s="108"/>
      <c r="AO17" s="7"/>
      <c r="AP17" s="7" t="s">
        <v>58</v>
      </c>
      <c r="AQ17" s="7"/>
      <c r="AR17" s="7"/>
      <c r="AS17" s="7"/>
      <c r="AT17" s="7"/>
      <c r="AU17" s="7"/>
      <c r="AV17" s="7"/>
      <c r="AW17" s="7"/>
      <c r="AX17" s="106"/>
      <c r="AY17" s="107"/>
      <c r="AZ17" s="107"/>
      <c r="BA17" s="107"/>
      <c r="BB17" s="107"/>
      <c r="BC17" s="107"/>
      <c r="BD17" s="108"/>
    </row>
    <row r="18" spans="2:57" ht="5.25" customHeight="1" x14ac:dyDescent="0.2"/>
    <row r="19" spans="2:57" ht="12" customHeight="1" x14ac:dyDescent="0.2">
      <c r="B19" s="1" t="s">
        <v>12</v>
      </c>
      <c r="I19" s="106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8"/>
    </row>
    <row r="20" spans="2:57" ht="6" customHeight="1" x14ac:dyDescent="0.2"/>
    <row r="21" spans="2:57" ht="12" customHeight="1" x14ac:dyDescent="0.2">
      <c r="B21" s="110" t="s">
        <v>13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4"/>
    </row>
    <row r="22" spans="2:57" ht="3.75" customHeight="1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4"/>
    </row>
    <row r="23" spans="2:57" ht="12" customHeight="1" x14ac:dyDescent="0.2">
      <c r="B23" s="4" t="s">
        <v>14</v>
      </c>
      <c r="D23" s="4"/>
      <c r="E23" s="4"/>
      <c r="F23" s="9"/>
      <c r="G23" s="9"/>
      <c r="H23" s="10"/>
      <c r="I23" s="121"/>
      <c r="J23" s="122"/>
      <c r="K23" s="122"/>
      <c r="L23" s="122"/>
      <c r="M23" s="122"/>
      <c r="N23" s="122"/>
      <c r="O23" s="123"/>
      <c r="P23" s="9"/>
      <c r="Q23" s="9"/>
      <c r="R23" s="9"/>
      <c r="S23" s="9"/>
      <c r="T23" s="9"/>
      <c r="U23" s="4"/>
      <c r="AA23" s="4"/>
      <c r="AB23" s="4"/>
      <c r="AD23" s="4" t="s">
        <v>15</v>
      </c>
      <c r="AE23" s="4"/>
      <c r="AF23" s="4"/>
      <c r="AG23" s="4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</row>
    <row r="24" spans="2:57" ht="5.25" customHeight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Z24" s="4"/>
      <c r="AA24" s="4"/>
      <c r="AB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2:57" ht="12" customHeight="1" x14ac:dyDescent="0.2">
      <c r="B25" s="4" t="s">
        <v>16</v>
      </c>
      <c r="C25" s="4"/>
      <c r="D25" s="4"/>
      <c r="E25" s="4"/>
      <c r="F25" s="4"/>
      <c r="G25" s="4"/>
      <c r="H25" s="4"/>
      <c r="I25" s="118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20"/>
      <c r="AA25" s="11"/>
      <c r="AB25" s="11"/>
      <c r="AD25" s="4" t="s">
        <v>17</v>
      </c>
      <c r="AE25" s="4"/>
      <c r="AF25" s="4"/>
      <c r="AG25" s="11"/>
      <c r="AH25" s="118"/>
      <c r="AI25" s="119"/>
      <c r="AJ25" s="119"/>
      <c r="AK25" s="119"/>
      <c r="AL25" s="119"/>
      <c r="AM25" s="120"/>
      <c r="AN25" s="4"/>
      <c r="AO25" s="4" t="s">
        <v>18</v>
      </c>
      <c r="AP25" s="4"/>
      <c r="AQ25" s="4"/>
      <c r="AR25" s="4"/>
      <c r="AS25" s="116"/>
      <c r="AT25" s="116"/>
      <c r="AU25" s="116"/>
      <c r="AV25" s="116"/>
      <c r="AW25" s="116"/>
      <c r="AX25" s="4"/>
      <c r="AY25" s="4" t="s">
        <v>19</v>
      </c>
      <c r="BA25" s="106"/>
      <c r="BB25" s="107"/>
      <c r="BC25" s="107"/>
      <c r="BD25" s="108"/>
    </row>
    <row r="26" spans="2:57" ht="6" customHeigh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Z26" s="4"/>
      <c r="AA26" s="4"/>
      <c r="AB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2:57" ht="12" customHeight="1" x14ac:dyDescent="0.2">
      <c r="B27" s="4" t="s">
        <v>20</v>
      </c>
      <c r="C27" s="4"/>
      <c r="D27" s="4"/>
      <c r="E27" s="4"/>
      <c r="F27" s="4"/>
      <c r="G27" s="4"/>
      <c r="H27" s="11"/>
      <c r="I27" s="118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20"/>
      <c r="AA27" s="11"/>
      <c r="AB27" s="11"/>
      <c r="AD27" s="12"/>
      <c r="AE27" s="12"/>
      <c r="AF27" s="12"/>
      <c r="AG27" s="12"/>
      <c r="AH27" s="12"/>
      <c r="AI27" s="1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2:57" ht="12" customHeight="1" x14ac:dyDescent="0.2">
      <c r="B28" s="4"/>
      <c r="C28" s="4"/>
      <c r="D28" s="4"/>
      <c r="E28" s="4"/>
      <c r="F28" s="4"/>
      <c r="G28" s="4"/>
      <c r="H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2:57" ht="12" customHeight="1" x14ac:dyDescent="0.2">
      <c r="B29" s="110" t="s">
        <v>21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4"/>
    </row>
    <row r="30" spans="2:57" ht="12" customHeight="1" x14ac:dyDescent="0.2">
      <c r="B30" s="1" t="s">
        <v>22</v>
      </c>
      <c r="C30" s="12"/>
      <c r="D30" s="12"/>
      <c r="E30" s="12"/>
      <c r="F30" s="12"/>
      <c r="G30" s="12"/>
      <c r="H30" s="4"/>
      <c r="I30" s="4"/>
      <c r="J30" s="4"/>
      <c r="K30" s="4"/>
      <c r="L30" s="4"/>
      <c r="M30" s="4"/>
      <c r="N30" s="4"/>
      <c r="O30" s="4"/>
      <c r="R30" s="13"/>
      <c r="S30" s="4"/>
      <c r="U30" s="4"/>
      <c r="V30" s="4" t="s">
        <v>23</v>
      </c>
      <c r="W30" s="4"/>
      <c r="X30" s="4"/>
      <c r="Y30" s="4"/>
      <c r="Z30" s="13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2:57" ht="12" customHeight="1" x14ac:dyDescent="0.2">
      <c r="B31" s="12" t="s">
        <v>24</v>
      </c>
      <c r="C31" s="12"/>
      <c r="D31" s="12"/>
      <c r="E31" s="12"/>
      <c r="F31" s="12"/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2:57" ht="3.75" customHeigh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2:56" ht="12" customHeight="1" x14ac:dyDescent="0.2">
      <c r="B33" s="4" t="s">
        <v>14</v>
      </c>
      <c r="D33" s="4"/>
      <c r="E33" s="4"/>
      <c r="F33" s="9"/>
      <c r="G33" s="9"/>
      <c r="H33" s="10"/>
      <c r="I33" s="121"/>
      <c r="J33" s="122"/>
      <c r="K33" s="122"/>
      <c r="L33" s="122"/>
      <c r="M33" s="122"/>
      <c r="N33" s="122"/>
      <c r="O33" s="123"/>
      <c r="P33" s="9"/>
      <c r="Q33" s="9"/>
      <c r="R33" s="9"/>
      <c r="S33" s="9"/>
      <c r="T33" s="9"/>
      <c r="U33" s="4"/>
      <c r="AA33" s="4"/>
      <c r="AB33" s="4"/>
      <c r="AD33" s="4" t="s">
        <v>15</v>
      </c>
      <c r="AE33" s="4"/>
      <c r="AF33" s="4"/>
      <c r="AG33" s="4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</row>
    <row r="34" spans="2:56" ht="3.7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Z34" s="4"/>
      <c r="AA34" s="4"/>
      <c r="AB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2:56" ht="12" customHeight="1" x14ac:dyDescent="0.2">
      <c r="B35" s="4" t="s">
        <v>16</v>
      </c>
      <c r="C35" s="4"/>
      <c r="D35" s="4"/>
      <c r="E35" s="4"/>
      <c r="F35" s="4"/>
      <c r="G35" s="4"/>
      <c r="H35" s="4"/>
      <c r="I35" s="118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20"/>
      <c r="AA35" s="11"/>
      <c r="AB35" s="11"/>
      <c r="AD35" s="4" t="s">
        <v>17</v>
      </c>
      <c r="AE35" s="4"/>
      <c r="AF35" s="4"/>
      <c r="AG35" s="11"/>
      <c r="AH35" s="118"/>
      <c r="AI35" s="119"/>
      <c r="AJ35" s="119"/>
      <c r="AK35" s="119"/>
      <c r="AL35" s="119"/>
      <c r="AM35" s="120"/>
      <c r="AN35" s="4"/>
      <c r="AO35" s="4" t="s">
        <v>18</v>
      </c>
      <c r="AP35" s="4"/>
      <c r="AQ35" s="4"/>
      <c r="AR35" s="4"/>
      <c r="AS35" s="116"/>
      <c r="AT35" s="116"/>
      <c r="AU35" s="116"/>
      <c r="AV35" s="116"/>
      <c r="AW35" s="116"/>
      <c r="AX35" s="4"/>
      <c r="AY35" s="4" t="s">
        <v>19</v>
      </c>
      <c r="BA35" s="106"/>
      <c r="BB35" s="107"/>
      <c r="BC35" s="107"/>
      <c r="BD35" s="108"/>
    </row>
    <row r="36" spans="2:56" ht="3.7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4"/>
      <c r="AA36" s="4"/>
      <c r="AB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2:56" ht="12" customHeight="1" x14ac:dyDescent="0.2">
      <c r="B37" s="4" t="s">
        <v>20</v>
      </c>
      <c r="C37" s="4"/>
      <c r="D37" s="4"/>
      <c r="E37" s="4"/>
      <c r="F37" s="4"/>
      <c r="G37" s="4"/>
      <c r="H37" s="11"/>
      <c r="I37" s="118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20"/>
      <c r="AA37" s="11"/>
      <c r="AB37" s="11"/>
      <c r="AD37" s="12"/>
      <c r="AE37" s="12"/>
      <c r="AF37" s="12"/>
      <c r="AG37" s="12"/>
      <c r="AH37" s="12"/>
      <c r="AI37" s="12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2:56" ht="6.75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Z38" s="4"/>
      <c r="AA38" s="4"/>
      <c r="AB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2:56" ht="12" customHeight="1" x14ac:dyDescent="0.2">
      <c r="B39" s="117" t="s">
        <v>114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4"/>
      <c r="O39" s="128" t="s">
        <v>25</v>
      </c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5"/>
      <c r="AB39" s="15"/>
      <c r="AC39" s="15"/>
      <c r="AD39" s="16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2:56" ht="3" customHeight="1" x14ac:dyDescent="0.2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4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2:56" ht="12" customHeight="1" x14ac:dyDescent="0.2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4"/>
      <c r="O41" s="129" t="s">
        <v>42</v>
      </c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4"/>
      <c r="AB41" s="14"/>
      <c r="AC41" s="15"/>
      <c r="AD41" s="18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2:56" ht="3.75" customHeight="1" x14ac:dyDescent="0.2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4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4"/>
      <c r="AC42" s="15"/>
      <c r="AD42" s="20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2:56" ht="12" customHeight="1" x14ac:dyDescent="0.2"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4"/>
      <c r="O43" s="128" t="s">
        <v>26</v>
      </c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5"/>
      <c r="AB43" s="15"/>
      <c r="AC43" s="15"/>
      <c r="AD43" s="125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7"/>
    </row>
    <row r="44" spans="2:56" ht="12" customHeight="1" x14ac:dyDescent="0.2">
      <c r="B44" s="111" t="s">
        <v>27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</row>
    <row r="45" spans="2:56" ht="5.2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Z45" s="4"/>
      <c r="AA45" s="4"/>
      <c r="AB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6" ht="12" customHeight="1" x14ac:dyDescent="0.2">
      <c r="B46" s="1" t="s">
        <v>60</v>
      </c>
      <c r="H46" s="7"/>
      <c r="I46" s="106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8"/>
      <c r="AA46" s="21"/>
      <c r="AB46" s="21"/>
      <c r="AC46" s="21"/>
      <c r="AD46" s="7" t="s">
        <v>28</v>
      </c>
      <c r="AE46" s="7"/>
      <c r="AF46" s="7"/>
      <c r="AG46" s="7"/>
      <c r="AH46" s="106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8"/>
    </row>
    <row r="47" spans="2:56" ht="5.25" customHeight="1" x14ac:dyDescent="0.2"/>
    <row r="48" spans="2:56" ht="11.25" customHeight="1" x14ac:dyDescent="0.2">
      <c r="B48" s="2" t="s">
        <v>111</v>
      </c>
      <c r="H48" s="21"/>
      <c r="I48" s="21"/>
      <c r="J48" s="21"/>
      <c r="K48" s="21"/>
      <c r="L48" s="1" t="s">
        <v>110</v>
      </c>
      <c r="M48" s="21"/>
      <c r="N48" s="21"/>
      <c r="O48" s="21"/>
      <c r="U48" s="22"/>
      <c r="W48" s="21" t="s">
        <v>82</v>
      </c>
      <c r="X48" s="21"/>
      <c r="Y48" s="21"/>
      <c r="Z48" s="23"/>
      <c r="AA48" s="21"/>
      <c r="AB48" s="21" t="s">
        <v>83</v>
      </c>
      <c r="AC48" s="21"/>
      <c r="AE48" s="21"/>
      <c r="AF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</row>
    <row r="49" spans="1:57" ht="5.25" customHeight="1" x14ac:dyDescent="0.2">
      <c r="H49" s="21"/>
      <c r="I49" s="21"/>
      <c r="J49" s="21"/>
      <c r="K49" s="21"/>
      <c r="L49" s="21"/>
      <c r="M49" s="21"/>
      <c r="N49" s="21"/>
      <c r="O49" s="21"/>
      <c r="P49" s="21"/>
      <c r="X49" s="21"/>
      <c r="Y49" s="21"/>
      <c r="Z49" s="21"/>
      <c r="AA49" s="21"/>
      <c r="AB49" s="21"/>
      <c r="AC49" s="21"/>
      <c r="AD49" s="21"/>
      <c r="AE49" s="21"/>
      <c r="AF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</row>
    <row r="50" spans="1:57" ht="11.25" customHeight="1" x14ac:dyDescent="0.2">
      <c r="B50" s="130" t="s">
        <v>84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</row>
    <row r="51" spans="1:57" ht="4.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5"/>
      <c r="P51" s="25"/>
      <c r="Q51" s="25"/>
      <c r="R51" s="25"/>
      <c r="S51" s="25"/>
      <c r="T51" s="25"/>
      <c r="U51" s="25"/>
      <c r="V51" s="25"/>
      <c r="W51" s="26"/>
      <c r="X51" s="27"/>
      <c r="Y51" s="28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7"/>
      <c r="AK51" s="29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27"/>
      <c r="AW51" s="27"/>
      <c r="AX51" s="25"/>
      <c r="AY51" s="25"/>
      <c r="AZ51" s="25"/>
      <c r="BA51" s="25"/>
      <c r="BB51" s="25"/>
      <c r="BC51" s="25"/>
      <c r="BD51" s="25"/>
    </row>
    <row r="52" spans="1:57" ht="11.25" customHeight="1" x14ac:dyDescent="0.2">
      <c r="B52" s="80" t="s">
        <v>85</v>
      </c>
      <c r="C52" s="80"/>
      <c r="D52" s="80"/>
      <c r="E52" s="80"/>
      <c r="F52" s="80"/>
      <c r="G52" s="31"/>
      <c r="H52" s="30"/>
      <c r="I52" s="30"/>
      <c r="J52" s="81" t="s">
        <v>86</v>
      </c>
      <c r="K52" s="81"/>
      <c r="L52" s="81"/>
      <c r="M52" s="81"/>
      <c r="N52" s="81"/>
      <c r="O52" s="81"/>
      <c r="P52" s="81"/>
      <c r="Q52" s="82"/>
      <c r="R52" s="32"/>
      <c r="S52" s="33"/>
      <c r="T52" s="34"/>
      <c r="U52" s="83" t="s">
        <v>87</v>
      </c>
      <c r="V52" s="83"/>
      <c r="W52" s="83"/>
      <c r="X52" s="83"/>
      <c r="Y52" s="83"/>
      <c r="Z52" s="31"/>
      <c r="AA52" s="28"/>
      <c r="AB52" s="30"/>
      <c r="AC52" s="28"/>
      <c r="AD52" s="33" t="s">
        <v>88</v>
      </c>
      <c r="AE52" s="28"/>
      <c r="AF52" s="28"/>
      <c r="AG52" s="28"/>
      <c r="AH52" s="28"/>
      <c r="AI52" s="28"/>
      <c r="AJ52" s="28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</row>
    <row r="53" spans="1:57" ht="7.5" customHeight="1" x14ac:dyDescent="0.2">
      <c r="B53" s="24"/>
      <c r="C53" s="24"/>
      <c r="D53" s="24"/>
      <c r="E53" s="24"/>
      <c r="F53" s="24"/>
      <c r="G53" s="27"/>
      <c r="H53" s="30"/>
      <c r="I53" s="30"/>
      <c r="J53" s="35"/>
      <c r="K53" s="35"/>
      <c r="L53" s="35"/>
      <c r="M53" s="35"/>
      <c r="N53" s="35"/>
      <c r="O53" s="35"/>
      <c r="P53" s="35"/>
      <c r="Q53" s="36"/>
      <c r="R53" s="34"/>
      <c r="S53" s="33"/>
      <c r="T53" s="34"/>
      <c r="U53" s="37"/>
      <c r="V53" s="37"/>
      <c r="W53" s="37"/>
      <c r="X53" s="37"/>
      <c r="Y53" s="37"/>
      <c r="Z53" s="27"/>
      <c r="AA53" s="28"/>
      <c r="AB53" s="30"/>
      <c r="AC53" s="28"/>
      <c r="AD53" s="33"/>
      <c r="AE53" s="28"/>
      <c r="AF53" s="28"/>
      <c r="AG53" s="28"/>
      <c r="AH53" s="28"/>
      <c r="AI53" s="28"/>
      <c r="AJ53" s="2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</row>
    <row r="54" spans="1:57" ht="12" customHeight="1" x14ac:dyDescent="0.2">
      <c r="A54" s="28"/>
      <c r="B54" s="130" t="s">
        <v>29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28"/>
    </row>
    <row r="55" spans="1:57" ht="4.5" customHeight="1" x14ac:dyDescent="0.2">
      <c r="A55" s="28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37"/>
      <c r="O55" s="37"/>
      <c r="P55" s="37"/>
      <c r="Q55" s="37"/>
      <c r="R55" s="37"/>
      <c r="S55" s="37"/>
      <c r="T55" s="37"/>
      <c r="U55" s="37"/>
      <c r="V55" s="27"/>
      <c r="W55" s="28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27"/>
      <c r="AI55" s="28"/>
      <c r="AJ55" s="24"/>
      <c r="AK55" s="24"/>
      <c r="AL55" s="24"/>
      <c r="AM55" s="24"/>
      <c r="AN55" s="24"/>
      <c r="AO55" s="27"/>
      <c r="AP55" s="28"/>
      <c r="AQ55" s="37"/>
      <c r="AR55" s="37"/>
      <c r="AS55" s="37"/>
      <c r="AT55" s="37"/>
      <c r="AU55" s="37"/>
      <c r="AV55" s="37"/>
      <c r="AW55" s="38"/>
      <c r="AX55" s="27"/>
      <c r="AY55" s="28"/>
      <c r="AZ55" s="25"/>
      <c r="BA55" s="25"/>
      <c r="BB55" s="25"/>
      <c r="BC55" s="25"/>
      <c r="BD55" s="25"/>
      <c r="BE55" s="25"/>
    </row>
    <row r="56" spans="1:57" ht="10.5" customHeight="1" x14ac:dyDescent="0.2">
      <c r="A56" s="28"/>
      <c r="B56" s="124" t="s">
        <v>30</v>
      </c>
      <c r="C56" s="124"/>
      <c r="D56" s="124"/>
      <c r="E56" s="124"/>
      <c r="F56" s="124"/>
      <c r="G56" s="124"/>
      <c r="H56" s="124"/>
      <c r="I56" s="124"/>
      <c r="K56" s="32"/>
      <c r="L56" s="39"/>
      <c r="M56" s="39"/>
      <c r="N56" s="34" t="s">
        <v>31</v>
      </c>
      <c r="O56" s="34"/>
      <c r="P56" s="34"/>
      <c r="Q56" s="34"/>
      <c r="R56" s="34"/>
      <c r="S56" s="34"/>
      <c r="T56" s="34"/>
      <c r="U56" s="34"/>
      <c r="W56" s="40"/>
      <c r="X56" s="41"/>
      <c r="Y56" s="36"/>
      <c r="Z56" s="1" t="s">
        <v>33</v>
      </c>
      <c r="AA56" s="39"/>
      <c r="AB56" s="39"/>
      <c r="AC56" s="39"/>
      <c r="AD56" s="39"/>
      <c r="AE56" s="39"/>
      <c r="AF56" s="34"/>
      <c r="AG56" s="36"/>
      <c r="AJ56" s="32"/>
      <c r="AK56" s="34"/>
      <c r="AL56" s="34"/>
      <c r="AM56" s="34" t="s">
        <v>34</v>
      </c>
      <c r="AN56" s="34"/>
      <c r="AO56" s="34"/>
      <c r="AP56" s="34"/>
      <c r="AQ56" s="34"/>
      <c r="AS56" s="22"/>
      <c r="AV56" s="1" t="s">
        <v>35</v>
      </c>
      <c r="BD56" s="22"/>
      <c r="BE56" s="25"/>
    </row>
    <row r="57" spans="1:57" ht="12" customHeight="1" x14ac:dyDescent="0.2">
      <c r="A57" s="2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37"/>
      <c r="O57" s="37"/>
      <c r="P57" s="37"/>
      <c r="Q57" s="37"/>
      <c r="R57" s="37"/>
      <c r="S57" s="37"/>
      <c r="T57" s="37"/>
      <c r="U57" s="37"/>
      <c r="V57" s="27"/>
      <c r="W57" s="28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27"/>
      <c r="AI57" s="28"/>
      <c r="AJ57" s="24"/>
      <c r="AK57" s="24"/>
      <c r="AL57" s="24"/>
      <c r="AM57" s="24"/>
      <c r="AN57" s="24"/>
      <c r="AO57" s="27"/>
      <c r="AP57" s="28"/>
      <c r="AQ57" s="37"/>
      <c r="AR57" s="37"/>
      <c r="AS57" s="37"/>
      <c r="AT57" s="37"/>
      <c r="AU57" s="37"/>
      <c r="AV57" s="37"/>
      <c r="AW57" s="38"/>
      <c r="AX57" s="27"/>
      <c r="AY57" s="28"/>
      <c r="AZ57" s="25"/>
      <c r="BA57" s="25"/>
      <c r="BB57" s="25"/>
      <c r="BC57" s="25"/>
      <c r="BD57" s="25"/>
      <c r="BE57" s="25"/>
    </row>
    <row r="58" spans="1:57" ht="12" customHeight="1" x14ac:dyDescent="0.2">
      <c r="A58" s="28"/>
      <c r="B58" s="80" t="s">
        <v>32</v>
      </c>
      <c r="C58" s="80"/>
      <c r="D58" s="80"/>
      <c r="E58" s="80"/>
      <c r="F58" s="80"/>
      <c r="G58" s="80"/>
      <c r="H58" s="80"/>
      <c r="I58" s="80"/>
      <c r="J58" s="80"/>
      <c r="K58" s="27"/>
      <c r="L58" s="27"/>
      <c r="M58" s="27"/>
      <c r="N58" s="27"/>
      <c r="O58" s="27"/>
      <c r="P58" s="99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1"/>
      <c r="BE58" s="25"/>
    </row>
    <row r="59" spans="1:57" ht="3.75" customHeight="1" x14ac:dyDescent="0.2">
      <c r="A59" s="28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25"/>
    </row>
    <row r="60" spans="1:57" ht="12" customHeight="1" x14ac:dyDescent="0.2">
      <c r="A60" s="28"/>
      <c r="B60" s="42" t="s">
        <v>54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24"/>
      <c r="O60" s="38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25"/>
    </row>
    <row r="61" spans="1:57" ht="6" customHeight="1" x14ac:dyDescent="0.2">
      <c r="A61" s="28"/>
      <c r="B61" s="42"/>
      <c r="C61" s="42"/>
      <c r="D61" s="42"/>
      <c r="E61" s="42"/>
      <c r="F61" s="42"/>
      <c r="G61" s="42"/>
      <c r="H61" s="42"/>
      <c r="I61" s="42"/>
      <c r="J61" s="42"/>
      <c r="K61" s="39"/>
      <c r="L61" s="34"/>
      <c r="M61" s="35"/>
      <c r="O61" s="42"/>
      <c r="P61" s="42"/>
      <c r="Q61" s="42"/>
      <c r="R61" s="42"/>
      <c r="S61" s="39"/>
      <c r="T61" s="34"/>
      <c r="U61" s="36"/>
      <c r="W61" s="33"/>
      <c r="X61" s="33"/>
      <c r="Y61" s="33"/>
      <c r="Z61" s="33"/>
      <c r="AA61" s="33"/>
      <c r="AB61" s="33"/>
      <c r="AC61" s="33"/>
      <c r="AD61" s="34"/>
      <c r="AP61" s="33"/>
      <c r="AR61" s="33"/>
      <c r="AS61" s="33"/>
      <c r="AT61" s="33"/>
      <c r="AU61" s="33"/>
      <c r="AV61" s="33"/>
      <c r="AW61" s="33"/>
      <c r="AX61" s="33"/>
      <c r="AY61" s="33"/>
      <c r="AZ61" s="43"/>
      <c r="BA61" s="33"/>
      <c r="BB61" s="25"/>
      <c r="BC61" s="25"/>
      <c r="BD61" s="25"/>
      <c r="BE61" s="14"/>
    </row>
    <row r="62" spans="1:57" ht="12" customHeight="1" x14ac:dyDescent="0.2">
      <c r="A62" s="28"/>
      <c r="B62" s="109" t="s">
        <v>112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4"/>
    </row>
    <row r="63" spans="1:57" ht="3.75" customHeight="1" x14ac:dyDescent="0.2">
      <c r="A63" s="28"/>
      <c r="B63" s="42"/>
      <c r="C63" s="42"/>
      <c r="D63" s="42"/>
      <c r="E63" s="42"/>
      <c r="F63" s="42"/>
      <c r="G63" s="42"/>
      <c r="H63" s="42"/>
      <c r="I63" s="42"/>
      <c r="J63" s="42"/>
      <c r="K63" s="39"/>
      <c r="L63" s="34"/>
      <c r="M63" s="35"/>
      <c r="O63" s="42"/>
      <c r="P63" s="42"/>
      <c r="Q63" s="42"/>
      <c r="R63" s="42"/>
      <c r="S63" s="39"/>
      <c r="T63" s="34"/>
      <c r="U63" s="36"/>
      <c r="W63" s="33"/>
      <c r="X63" s="33"/>
      <c r="Y63" s="33"/>
      <c r="Z63" s="33"/>
      <c r="AA63" s="33"/>
      <c r="AB63" s="33"/>
      <c r="AC63" s="33"/>
      <c r="AD63" s="34"/>
      <c r="AP63" s="33"/>
      <c r="AR63" s="33"/>
      <c r="AS63" s="33"/>
      <c r="AT63" s="33"/>
      <c r="AU63" s="33"/>
      <c r="AV63" s="33"/>
      <c r="AW63" s="33"/>
      <c r="AX63" s="33"/>
      <c r="AY63" s="33"/>
      <c r="AZ63" s="43"/>
      <c r="BA63" s="33"/>
      <c r="BB63" s="25"/>
      <c r="BC63" s="25"/>
      <c r="BD63" s="25"/>
      <c r="BE63" s="14"/>
    </row>
    <row r="64" spans="1:57" ht="12" customHeight="1" x14ac:dyDescent="0.2">
      <c r="A64" s="28"/>
      <c r="B64" s="44"/>
      <c r="D64" s="1" t="s">
        <v>43</v>
      </c>
      <c r="Q64" s="22"/>
      <c r="S64" s="1" t="s">
        <v>44</v>
      </c>
      <c r="AU64" s="34"/>
      <c r="AV64" s="34"/>
      <c r="AW64" s="34"/>
      <c r="AX64" s="33"/>
      <c r="AY64" s="33"/>
      <c r="AZ64" s="43"/>
      <c r="BA64" s="33"/>
      <c r="BB64" s="25"/>
      <c r="BC64" s="25"/>
      <c r="BD64" s="25"/>
      <c r="BE64" s="14"/>
    </row>
    <row r="65" spans="1:57" ht="3" customHeight="1" x14ac:dyDescent="0.2">
      <c r="A65" s="28"/>
      <c r="B65" s="2"/>
      <c r="AU65" s="33"/>
      <c r="AV65" s="33"/>
      <c r="AW65" s="33"/>
      <c r="AX65" s="33"/>
      <c r="AY65" s="33"/>
      <c r="AZ65" s="43"/>
      <c r="BA65" s="33"/>
      <c r="BB65" s="25"/>
      <c r="BC65" s="25"/>
      <c r="BD65" s="25"/>
      <c r="BE65" s="14"/>
    </row>
    <row r="66" spans="1:57" ht="12" customHeight="1" x14ac:dyDescent="0.2">
      <c r="A66" s="28"/>
      <c r="B66" s="44"/>
      <c r="D66" s="98" t="s">
        <v>55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15"/>
    </row>
    <row r="67" spans="1:57" ht="12" customHeight="1" x14ac:dyDescent="0.2">
      <c r="A67" s="28"/>
      <c r="B67" s="42"/>
      <c r="C67" s="42"/>
      <c r="D67" s="42"/>
      <c r="E67" s="42"/>
      <c r="F67" s="42"/>
      <c r="G67" s="42"/>
      <c r="H67" s="42"/>
      <c r="I67" s="42"/>
      <c r="J67" s="42"/>
      <c r="K67" s="39"/>
      <c r="L67" s="34"/>
      <c r="M67" s="35"/>
      <c r="O67" s="42"/>
      <c r="P67" s="42"/>
      <c r="Q67" s="42"/>
      <c r="R67" s="42"/>
      <c r="S67" s="39"/>
      <c r="T67" s="34"/>
      <c r="U67" s="36"/>
      <c r="W67" s="33"/>
      <c r="X67" s="33"/>
      <c r="Y67" s="33"/>
      <c r="Z67" s="33"/>
      <c r="AA67" s="33"/>
      <c r="AB67" s="33"/>
      <c r="AC67" s="33"/>
      <c r="AD67" s="34"/>
      <c r="AP67" s="33"/>
      <c r="AR67" s="33"/>
      <c r="AS67" s="33"/>
      <c r="AT67" s="33"/>
      <c r="AU67" s="33"/>
      <c r="AV67" s="33"/>
      <c r="AW67" s="33"/>
      <c r="AX67" s="33"/>
      <c r="AY67" s="33"/>
      <c r="AZ67" s="43"/>
      <c r="BA67" s="33"/>
      <c r="BB67" s="25"/>
      <c r="BC67" s="25"/>
      <c r="BD67" s="25"/>
      <c r="BE67" s="14"/>
    </row>
    <row r="68" spans="1:57" s="2" customFormat="1" ht="12" customHeight="1" x14ac:dyDescent="0.2">
      <c r="B68" s="110" t="s">
        <v>36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</row>
    <row r="69" spans="1:57" s="2" customFormat="1" ht="12" customHeight="1" x14ac:dyDescent="0.2">
      <c r="B69" s="45"/>
      <c r="C69" s="45" t="s">
        <v>37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7" ht="3.75" customHeight="1" x14ac:dyDescent="0.2"/>
    <row r="71" spans="1:57" ht="12" customHeight="1" x14ac:dyDescent="0.2">
      <c r="B71" s="1" t="s">
        <v>38</v>
      </c>
      <c r="R71" s="106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8"/>
      <c r="AM71" s="1" t="s">
        <v>39</v>
      </c>
      <c r="AY71" s="105"/>
      <c r="AZ71" s="105"/>
      <c r="BA71" s="105"/>
      <c r="BB71" s="105"/>
      <c r="BC71" s="105"/>
      <c r="BD71" s="105"/>
    </row>
    <row r="72" spans="1:57" ht="3.75" customHeight="1" x14ac:dyDescent="0.2"/>
    <row r="73" spans="1:57" ht="5.25" customHeight="1" x14ac:dyDescent="0.2"/>
    <row r="74" spans="1:57" ht="12" customHeight="1" x14ac:dyDescent="0.2">
      <c r="B74" s="111" t="s">
        <v>113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</row>
    <row r="75" spans="1:57" ht="12" customHeight="1" x14ac:dyDescent="0.2">
      <c r="B75" s="46"/>
      <c r="C75" s="47" t="s">
        <v>63</v>
      </c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</row>
    <row r="76" spans="1:57" ht="4.5" customHeight="1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</row>
    <row r="77" spans="1:57" ht="12" customHeight="1" x14ac:dyDescent="0.2">
      <c r="B77" s="48" t="s">
        <v>61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 t="s">
        <v>62</v>
      </c>
      <c r="AM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</row>
    <row r="78" spans="1:57" ht="12" customHeight="1" x14ac:dyDescent="0.2">
      <c r="B78" s="48" t="s">
        <v>45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102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4"/>
      <c r="AL78" s="48" t="s">
        <v>45</v>
      </c>
      <c r="AM78" s="48"/>
      <c r="AO78" s="48"/>
      <c r="AP78" s="48"/>
      <c r="AQ78" s="48"/>
      <c r="AR78" s="48"/>
      <c r="AS78" s="48"/>
      <c r="AT78" s="48"/>
      <c r="AU78" s="48"/>
      <c r="AV78" s="48"/>
      <c r="AY78" s="105"/>
      <c r="AZ78" s="105"/>
      <c r="BA78" s="105"/>
      <c r="BB78" s="105"/>
      <c r="BC78" s="105"/>
      <c r="BD78" s="105"/>
    </row>
    <row r="79" spans="1:57" ht="5.25" customHeight="1" x14ac:dyDescent="0.2"/>
    <row r="80" spans="1:57" s="2" customFormat="1" ht="12" customHeight="1" x14ac:dyDescent="0.2">
      <c r="A80" s="1"/>
      <c r="B80" s="110" t="s">
        <v>41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</row>
    <row r="81" spans="1:58" s="2" customFormat="1" ht="5.25" customHeight="1" x14ac:dyDescent="0.2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58" s="2" customFormat="1" ht="12" customHeight="1" x14ac:dyDescent="0.2">
      <c r="A82" s="1"/>
      <c r="B82" s="5"/>
      <c r="C82" s="1" t="s">
        <v>46</v>
      </c>
      <c r="D82" s="1"/>
      <c r="E82" s="1"/>
      <c r="F82" s="1"/>
      <c r="G82" s="1"/>
      <c r="H82" s="1"/>
      <c r="I82" s="1"/>
      <c r="J82" s="1"/>
      <c r="K82" s="1"/>
      <c r="L82" s="22"/>
      <c r="M82" s="1"/>
      <c r="N82" s="1" t="s">
        <v>47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2"/>
      <c r="AD82" s="1"/>
      <c r="AE82" s="1" t="s">
        <v>48</v>
      </c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22"/>
      <c r="AT82" s="1"/>
      <c r="AU82" s="1" t="s">
        <v>49</v>
      </c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s="2" customFormat="1" ht="3.75" customHeight="1" x14ac:dyDescent="0.2">
      <c r="A83" s="1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s="2" customFormat="1" ht="12" customHeight="1" x14ac:dyDescent="0.2">
      <c r="A84" s="1"/>
      <c r="B84" s="5"/>
      <c r="C84" s="1"/>
      <c r="D84" s="1"/>
      <c r="E84" s="1"/>
      <c r="F84" s="1"/>
      <c r="G84" s="1"/>
      <c r="H84" s="1"/>
      <c r="I84" s="1"/>
      <c r="J84" s="1"/>
      <c r="K84" s="1"/>
      <c r="L84" s="22"/>
      <c r="M84" s="1"/>
      <c r="N84" s="1" t="s">
        <v>50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2"/>
      <c r="AD84" s="1"/>
      <c r="AE84" s="1" t="s">
        <v>51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22"/>
      <c r="AT84" s="1"/>
      <c r="AU84" s="1" t="s">
        <v>52</v>
      </c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s="2" customFormat="1" ht="6.75" customHeight="1" x14ac:dyDescent="0.2">
      <c r="A85" s="1"/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s="2" customFormat="1" ht="12" customHeight="1" x14ac:dyDescent="0.2">
      <c r="A86" s="1"/>
      <c r="B86" s="5"/>
      <c r="C86" s="1"/>
      <c r="D86" s="1"/>
      <c r="E86" s="1"/>
      <c r="F86" s="1"/>
      <c r="G86" s="1"/>
      <c r="H86" s="1"/>
      <c r="I86" s="1"/>
      <c r="J86" s="1"/>
      <c r="K86" s="1"/>
      <c r="L86" s="22"/>
      <c r="M86" s="1"/>
      <c r="N86" s="7" t="s">
        <v>53</v>
      </c>
      <c r="O86" s="7"/>
      <c r="P86" s="7"/>
      <c r="Q86" s="7"/>
      <c r="R86" s="7"/>
      <c r="S86" s="7"/>
      <c r="T86" s="7"/>
      <c r="U86" s="7"/>
      <c r="V86" s="7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1"/>
    </row>
    <row r="87" spans="1:58" s="2" customFormat="1" ht="12" customHeight="1" x14ac:dyDescent="0.2">
      <c r="A87" s="1"/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15"/>
    </row>
    <row r="88" spans="1:58" s="2" customFormat="1" ht="12" customHeight="1" x14ac:dyDescent="0.2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</row>
    <row r="89" spans="1:58" s="53" customFormat="1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8" s="53" customFormat="1" ht="15.75" x14ac:dyDescent="0.25">
      <c r="A90" s="54"/>
      <c r="B90" s="131" t="s">
        <v>89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"/>
    </row>
    <row r="91" spans="1:58" s="53" customFormat="1" ht="36" customHeight="1" x14ac:dyDescent="0.25">
      <c r="A91" s="55"/>
      <c r="B91" s="85" t="s">
        <v>118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1"/>
    </row>
    <row r="92" spans="1:58" s="53" customFormat="1" ht="28.5" customHeight="1" x14ac:dyDescent="0.25">
      <c r="A92" s="55"/>
      <c r="B92" s="86" t="s">
        <v>116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1"/>
    </row>
    <row r="93" spans="1:58" s="53" customFormat="1" ht="55.5" customHeight="1" x14ac:dyDescent="0.25">
      <c r="A93" s="55"/>
      <c r="B93" s="91" t="s">
        <v>64</v>
      </c>
      <c r="C93" s="91"/>
      <c r="D93" s="91"/>
      <c r="E93" s="91"/>
      <c r="F93" s="87" t="s">
        <v>119</v>
      </c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1"/>
    </row>
    <row r="94" spans="1:58" s="53" customFormat="1" ht="56.25" customHeight="1" x14ac:dyDescent="0.25">
      <c r="A94" s="55"/>
      <c r="B94" s="91" t="s">
        <v>65</v>
      </c>
      <c r="C94" s="91"/>
      <c r="D94" s="91"/>
      <c r="E94" s="91"/>
      <c r="F94" s="87" t="s">
        <v>120</v>
      </c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1"/>
    </row>
    <row r="95" spans="1:58" s="53" customFormat="1" ht="33.75" customHeight="1" x14ac:dyDescent="0.25">
      <c r="A95" s="55"/>
      <c r="B95" s="91" t="s">
        <v>66</v>
      </c>
      <c r="C95" s="91"/>
      <c r="D95" s="91"/>
      <c r="E95" s="91"/>
      <c r="F95" s="87" t="s">
        <v>121</v>
      </c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1"/>
    </row>
    <row r="96" spans="1:58" s="53" customFormat="1" ht="30" customHeight="1" x14ac:dyDescent="0.25">
      <c r="A96" s="55"/>
      <c r="B96" s="91" t="s">
        <v>67</v>
      </c>
      <c r="C96" s="91"/>
      <c r="D96" s="91"/>
      <c r="E96" s="91"/>
      <c r="F96" s="87" t="s">
        <v>122</v>
      </c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1"/>
    </row>
    <row r="97" spans="1:57" s="53" customFormat="1" ht="51" customHeight="1" x14ac:dyDescent="0.25">
      <c r="A97" s="55"/>
      <c r="B97" s="91" t="s">
        <v>68</v>
      </c>
      <c r="C97" s="91"/>
      <c r="D97" s="91"/>
      <c r="E97" s="91"/>
      <c r="F97" s="87" t="s">
        <v>123</v>
      </c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1"/>
    </row>
    <row r="98" spans="1:57" s="53" customFormat="1" ht="44.25" customHeight="1" x14ac:dyDescent="0.25">
      <c r="A98" s="55"/>
      <c r="B98" s="91" t="s">
        <v>69</v>
      </c>
      <c r="C98" s="91"/>
      <c r="D98" s="91"/>
      <c r="E98" s="91"/>
      <c r="F98" s="87" t="s">
        <v>124</v>
      </c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1"/>
    </row>
    <row r="99" spans="1:57" s="53" customFormat="1" ht="124.5" customHeight="1" x14ac:dyDescent="0.25">
      <c r="A99" s="55"/>
      <c r="B99" s="91" t="s">
        <v>70</v>
      </c>
      <c r="C99" s="91"/>
      <c r="D99" s="91"/>
      <c r="E99" s="91"/>
      <c r="F99" s="87" t="s">
        <v>71</v>
      </c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1"/>
    </row>
    <row r="100" spans="1:57" s="53" customFormat="1" ht="28.5" customHeight="1" x14ac:dyDescent="0.25">
      <c r="A100" s="55"/>
      <c r="B100" s="91" t="s">
        <v>72</v>
      </c>
      <c r="C100" s="91"/>
      <c r="D100" s="91"/>
      <c r="E100" s="91"/>
      <c r="F100" s="87" t="s">
        <v>125</v>
      </c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1"/>
    </row>
    <row r="101" spans="1:57" s="53" customFormat="1" ht="28.5" customHeight="1" x14ac:dyDescent="0.25">
      <c r="A101" s="55"/>
      <c r="B101" s="91" t="s">
        <v>126</v>
      </c>
      <c r="C101" s="91"/>
      <c r="D101" s="91"/>
      <c r="E101" s="91"/>
      <c r="F101" s="87" t="s">
        <v>127</v>
      </c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1"/>
    </row>
    <row r="102" spans="1:57" s="53" customFormat="1" ht="27" customHeight="1" x14ac:dyDescent="0.25">
      <c r="A102" s="55"/>
      <c r="B102" s="91" t="s">
        <v>128</v>
      </c>
      <c r="C102" s="91"/>
      <c r="D102" s="91"/>
      <c r="E102" s="91"/>
      <c r="F102" s="87" t="s">
        <v>73</v>
      </c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1"/>
    </row>
    <row r="103" spans="1:57" s="53" customFormat="1" ht="15.75" x14ac:dyDescent="0.25">
      <c r="A103" s="55"/>
      <c r="B103" s="56"/>
      <c r="C103" s="56"/>
      <c r="D103" s="56"/>
      <c r="E103" s="56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1"/>
    </row>
    <row r="104" spans="1:57" ht="12.75" x14ac:dyDescent="0.2">
      <c r="A104" s="55"/>
      <c r="B104" s="56"/>
      <c r="C104" s="56"/>
      <c r="D104" s="56"/>
      <c r="E104" s="56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</row>
    <row r="105" spans="1:57" ht="12.75" x14ac:dyDescent="0.2">
      <c r="A105" s="55"/>
      <c r="B105" s="56"/>
      <c r="C105" s="56"/>
      <c r="D105" s="56"/>
      <c r="E105" s="56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</row>
    <row r="106" spans="1:57" ht="31.5" customHeight="1" x14ac:dyDescent="0.2">
      <c r="A106" s="55"/>
      <c r="B106" s="56"/>
      <c r="C106" s="56"/>
      <c r="D106" s="56"/>
      <c r="E106" s="56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</row>
    <row r="107" spans="1:57" ht="12.75" x14ac:dyDescent="0.2">
      <c r="A107" s="55"/>
      <c r="B107" s="56"/>
      <c r="C107" s="56"/>
      <c r="D107" s="56"/>
      <c r="E107" s="56"/>
      <c r="F107" s="63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</row>
    <row r="108" spans="1:57" ht="12.75" x14ac:dyDescent="0.2">
      <c r="A108" s="55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56"/>
      <c r="R108" s="56"/>
      <c r="S108" s="56"/>
      <c r="T108" s="90"/>
      <c r="U108" s="90"/>
      <c r="V108" s="90"/>
      <c r="W108" s="90"/>
      <c r="X108" s="90"/>
      <c r="Y108" s="90"/>
      <c r="Z108" s="90"/>
      <c r="AA108" s="90"/>
      <c r="AB108" s="90"/>
      <c r="AC108" s="57"/>
      <c r="AD108" s="57"/>
      <c r="AE108" s="57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</row>
    <row r="109" spans="1:57" ht="12.75" x14ac:dyDescent="0.2">
      <c r="A109" s="55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59"/>
      <c r="R109" s="59"/>
      <c r="S109" s="59"/>
      <c r="T109" s="93" t="s">
        <v>75</v>
      </c>
      <c r="U109" s="93"/>
      <c r="V109" s="93"/>
      <c r="W109" s="93"/>
      <c r="X109" s="93"/>
      <c r="Y109" s="93"/>
      <c r="Z109" s="93"/>
      <c r="AA109" s="93"/>
      <c r="AB109" s="93"/>
      <c r="AC109" s="59"/>
      <c r="AD109" s="59"/>
      <c r="AE109" s="59"/>
      <c r="AF109" s="93" t="s">
        <v>76</v>
      </c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</row>
    <row r="110" spans="1:57" ht="6" customHeight="1" x14ac:dyDescent="0.2">
      <c r="A110" s="55"/>
      <c r="B110" s="60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</row>
    <row r="111" spans="1:57" ht="12.75" customHeight="1" x14ac:dyDescent="0.2">
      <c r="A111" s="55"/>
      <c r="B111" s="57"/>
      <c r="C111" s="57"/>
      <c r="D111" s="57"/>
      <c r="E111" s="57"/>
      <c r="F111" s="57"/>
      <c r="G111" s="57"/>
      <c r="H111" s="57"/>
      <c r="I111" s="57"/>
      <c r="J111" s="57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</row>
    <row r="112" spans="1:57" ht="12.75" x14ac:dyDescent="0.2">
      <c r="A112" s="55"/>
      <c r="B112" s="57"/>
      <c r="C112" s="57"/>
      <c r="D112" s="57"/>
      <c r="E112" s="57"/>
      <c r="F112" s="57"/>
      <c r="G112" s="57"/>
      <c r="H112" s="57"/>
      <c r="I112" s="57"/>
      <c r="J112" s="57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94" t="s">
        <v>77</v>
      </c>
      <c r="AI112" s="94"/>
      <c r="AJ112" s="94"/>
      <c r="AK112" s="94"/>
      <c r="AL112" s="94"/>
      <c r="AM112" s="94"/>
      <c r="AN112" s="94"/>
      <c r="AO112" s="94"/>
      <c r="AP112" s="94"/>
      <c r="AQ112" s="94"/>
      <c r="AR112" s="56"/>
      <c r="AS112" s="95">
        <f ca="1">NOW()</f>
        <v>45534.622139120373</v>
      </c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7"/>
    </row>
    <row r="113" spans="1:56" ht="15.75" x14ac:dyDescent="0.2">
      <c r="A113" s="55"/>
      <c r="B113" s="60"/>
      <c r="C113" s="60"/>
      <c r="D113" s="60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</row>
    <row r="114" spans="1:56" ht="12.75" x14ac:dyDescent="0.2">
      <c r="A114" s="55"/>
      <c r="B114" s="88" t="s">
        <v>78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</row>
    <row r="115" spans="1:56" ht="12.75" x14ac:dyDescent="0.2">
      <c r="A115" s="55"/>
      <c r="B115" s="57" t="s">
        <v>79</v>
      </c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</row>
    <row r="116" spans="1:56" ht="12.75" x14ac:dyDescent="0.2">
      <c r="A116" s="55"/>
      <c r="B116" s="89" t="s">
        <v>115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56"/>
      <c r="R116" s="56"/>
      <c r="S116" s="56"/>
      <c r="T116" s="90" t="s">
        <v>115</v>
      </c>
      <c r="U116" s="90"/>
      <c r="V116" s="90"/>
      <c r="W116" s="90"/>
      <c r="X116" s="90"/>
      <c r="Y116" s="90"/>
      <c r="Z116" s="90"/>
      <c r="AA116" s="90"/>
      <c r="AB116" s="90"/>
      <c r="AC116" s="57"/>
      <c r="AD116" s="57"/>
      <c r="AE116" s="57"/>
      <c r="AF116" s="57"/>
      <c r="AG116" s="57"/>
      <c r="AH116" s="57"/>
      <c r="AI116" s="56"/>
      <c r="AJ116" s="56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</row>
    <row r="117" spans="1:56" ht="12.75" x14ac:dyDescent="0.2">
      <c r="A117" s="55"/>
      <c r="B117" s="92" t="s">
        <v>74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59"/>
      <c r="R117" s="59"/>
      <c r="S117" s="59"/>
      <c r="T117" s="93" t="s">
        <v>75</v>
      </c>
      <c r="U117" s="93"/>
      <c r="V117" s="93"/>
      <c r="W117" s="93"/>
      <c r="X117" s="93"/>
      <c r="Y117" s="93"/>
      <c r="Z117" s="93"/>
      <c r="AA117" s="93"/>
      <c r="AB117" s="93"/>
      <c r="AC117" s="59"/>
      <c r="AD117" s="59"/>
      <c r="AE117" s="59"/>
      <c r="AF117" s="93" t="s">
        <v>80</v>
      </c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</row>
    <row r="118" spans="1:56" ht="12.75" x14ac:dyDescent="0.2">
      <c r="A118" s="55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</row>
    <row r="119" spans="1:56" ht="12.75" x14ac:dyDescent="0.2">
      <c r="A119" s="55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76" t="s">
        <v>81</v>
      </c>
      <c r="AJ119" s="76"/>
      <c r="AK119" s="76"/>
      <c r="AL119" s="76"/>
      <c r="AM119" s="76"/>
      <c r="AN119" s="76"/>
      <c r="AO119" s="76"/>
      <c r="AP119" s="76"/>
      <c r="AQ119" s="76"/>
      <c r="AR119" s="56"/>
      <c r="AS119" s="77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9"/>
    </row>
    <row r="120" spans="1:56" ht="18.75" customHeight="1" x14ac:dyDescent="0.2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</row>
    <row r="121" spans="1:56" ht="18.75" customHeight="1" x14ac:dyDescent="0.2">
      <c r="B121" s="72" t="s">
        <v>109</v>
      </c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</row>
    <row r="122" spans="1:56" ht="12" customHeight="1" x14ac:dyDescent="0.2">
      <c r="B122" s="73" t="s">
        <v>90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62"/>
    </row>
    <row r="123" spans="1:56" ht="18.75" customHeight="1" x14ac:dyDescent="0.2">
      <c r="B123" s="62"/>
      <c r="C123" s="62"/>
      <c r="D123" s="62"/>
      <c r="E123" s="62"/>
      <c r="F123" s="62"/>
      <c r="G123" s="62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62"/>
    </row>
    <row r="124" spans="1:56" ht="18.75" customHeight="1" x14ac:dyDescent="0.2">
      <c r="B124" s="62"/>
      <c r="C124" s="62"/>
      <c r="D124" s="62"/>
      <c r="E124" s="62"/>
      <c r="F124" s="62"/>
      <c r="G124" s="62"/>
      <c r="H124" s="75" t="s">
        <v>91</v>
      </c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62"/>
    </row>
    <row r="125" spans="1:56" ht="55.5" customHeight="1" x14ac:dyDescent="0.2">
      <c r="B125" s="67" t="s">
        <v>92</v>
      </c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</row>
    <row r="126" spans="1:56" ht="39" customHeight="1" x14ac:dyDescent="0.2">
      <c r="B126" s="65"/>
      <c r="C126" s="65" t="s">
        <v>93</v>
      </c>
      <c r="D126" s="67" t="s">
        <v>129</v>
      </c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</row>
    <row r="127" spans="1:56" ht="14.25" customHeight="1" x14ac:dyDescent="0.2">
      <c r="B127" s="65"/>
      <c r="C127" s="65"/>
      <c r="D127" s="65"/>
      <c r="E127" s="65" t="s">
        <v>94</v>
      </c>
      <c r="F127" s="67" t="s">
        <v>95</v>
      </c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</row>
    <row r="128" spans="1:56" ht="27" customHeight="1" x14ac:dyDescent="0.2">
      <c r="B128" s="65"/>
      <c r="C128" s="65"/>
      <c r="D128" s="65"/>
      <c r="E128" s="65" t="s">
        <v>94</v>
      </c>
      <c r="F128" s="67" t="s">
        <v>96</v>
      </c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</row>
    <row r="129" spans="2:56" ht="40.5" customHeight="1" x14ac:dyDescent="0.2">
      <c r="B129" s="65"/>
      <c r="C129" s="65"/>
      <c r="D129" s="65"/>
      <c r="E129" s="65" t="s">
        <v>94</v>
      </c>
      <c r="F129" s="67" t="s">
        <v>97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</row>
    <row r="130" spans="2:56" ht="78.75" customHeight="1" x14ac:dyDescent="0.2">
      <c r="B130" s="65"/>
      <c r="C130" s="65"/>
      <c r="D130" s="65"/>
      <c r="E130" s="65" t="s">
        <v>94</v>
      </c>
      <c r="F130" s="67" t="s">
        <v>98</v>
      </c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</row>
    <row r="131" spans="2:56" ht="27.75" customHeight="1" x14ac:dyDescent="0.2">
      <c r="B131" s="65"/>
      <c r="C131" s="65" t="s">
        <v>93</v>
      </c>
      <c r="D131" s="67" t="s">
        <v>99</v>
      </c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</row>
    <row r="132" spans="2:56" ht="25.5" customHeight="1" x14ac:dyDescent="0.2">
      <c r="B132" s="65"/>
      <c r="C132" s="65" t="s">
        <v>93</v>
      </c>
      <c r="D132" s="67" t="s">
        <v>100</v>
      </c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</row>
    <row r="133" spans="2:56" ht="52.5" customHeight="1" x14ac:dyDescent="0.2">
      <c r="B133" s="65"/>
      <c r="C133" s="65" t="s">
        <v>93</v>
      </c>
      <c r="D133" s="67" t="s">
        <v>101</v>
      </c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</row>
    <row r="134" spans="2:56" ht="26.25" customHeight="1" x14ac:dyDescent="0.2">
      <c r="B134" s="65"/>
      <c r="C134" s="65" t="s">
        <v>93</v>
      </c>
      <c r="D134" s="67" t="s">
        <v>130</v>
      </c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</row>
    <row r="135" spans="2:56" ht="39.75" customHeight="1" x14ac:dyDescent="0.2">
      <c r="B135" s="66"/>
      <c r="C135" s="66" t="s">
        <v>93</v>
      </c>
      <c r="D135" s="71" t="s">
        <v>102</v>
      </c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</row>
    <row r="136" spans="2:56" ht="155.25" customHeight="1" x14ac:dyDescent="0.2">
      <c r="B136" s="67" t="s">
        <v>131</v>
      </c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</row>
    <row r="137" spans="2:56" ht="54.75" customHeight="1" x14ac:dyDescent="0.2">
      <c r="B137" s="67" t="s">
        <v>103</v>
      </c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</row>
    <row r="138" spans="2:56" ht="26.25" customHeight="1" x14ac:dyDescent="0.2">
      <c r="B138" s="67" t="s">
        <v>104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</row>
    <row r="139" spans="2:56" ht="12.75" x14ac:dyDescent="0.2">
      <c r="B139" s="67" t="s">
        <v>105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</row>
    <row r="140" spans="2:56" ht="27.75" customHeight="1" x14ac:dyDescent="0.2">
      <c r="B140" s="65"/>
      <c r="C140" s="65" t="s">
        <v>93</v>
      </c>
      <c r="D140" s="67" t="s">
        <v>106</v>
      </c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</row>
    <row r="141" spans="2:56" ht="36.75" customHeight="1" x14ac:dyDescent="0.2">
      <c r="B141" s="65"/>
      <c r="C141" s="65" t="s">
        <v>93</v>
      </c>
      <c r="D141" s="67" t="s">
        <v>107</v>
      </c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</row>
    <row r="142" spans="2:56" ht="12.75" x14ac:dyDescent="0.2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</row>
    <row r="143" spans="2:56" ht="21.75" customHeight="1" x14ac:dyDescent="0.2">
      <c r="B143" s="69" t="s">
        <v>108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</row>
    <row r="144" spans="2:56" ht="18.75" customHeight="1" x14ac:dyDescent="0.2"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</row>
  </sheetData>
  <sheetProtection password="A1EA" sheet="1" objects="1" scenarios="1"/>
  <mergeCells count="122">
    <mergeCell ref="I19:BD19"/>
    <mergeCell ref="I35:Z35"/>
    <mergeCell ref="AH23:BD23"/>
    <mergeCell ref="AL9:BD9"/>
    <mergeCell ref="AL11:BD11"/>
    <mergeCell ref="AL13:BD13"/>
    <mergeCell ref="B56:I56"/>
    <mergeCell ref="AD43:BD43"/>
    <mergeCell ref="O39:Z39"/>
    <mergeCell ref="O41:Z41"/>
    <mergeCell ref="O43:Z43"/>
    <mergeCell ref="I9:Z9"/>
    <mergeCell ref="I11:Z11"/>
    <mergeCell ref="I13:Z13"/>
    <mergeCell ref="I23:O23"/>
    <mergeCell ref="I25:Z25"/>
    <mergeCell ref="I27:Z27"/>
    <mergeCell ref="AH25:AM25"/>
    <mergeCell ref="B15:BD15"/>
    <mergeCell ref="B54:BD54"/>
    <mergeCell ref="B50:BD50"/>
    <mergeCell ref="A1:BE2"/>
    <mergeCell ref="A3:BE4"/>
    <mergeCell ref="AQ5:AW5"/>
    <mergeCell ref="AX5:BD5"/>
    <mergeCell ref="B21:BD21"/>
    <mergeCell ref="I17:N17"/>
    <mergeCell ref="AY71:BD71"/>
    <mergeCell ref="AS25:AW25"/>
    <mergeCell ref="BA25:BD25"/>
    <mergeCell ref="B39:M43"/>
    <mergeCell ref="I37:Z37"/>
    <mergeCell ref="B44:BD44"/>
    <mergeCell ref="AH46:BD46"/>
    <mergeCell ref="I46:Z46"/>
    <mergeCell ref="B29:BD29"/>
    <mergeCell ref="AH33:BD33"/>
    <mergeCell ref="AH35:AM35"/>
    <mergeCell ref="AS35:AW35"/>
    <mergeCell ref="BA35:BD35"/>
    <mergeCell ref="I33:O33"/>
    <mergeCell ref="T17:Z17"/>
    <mergeCell ref="AH17:AN17"/>
    <mergeCell ref="AX17:BD17"/>
    <mergeCell ref="B58:J58"/>
    <mergeCell ref="P58:BD58"/>
    <mergeCell ref="P60:BD60"/>
    <mergeCell ref="P78:AJ78"/>
    <mergeCell ref="AY78:BD78"/>
    <mergeCell ref="R71:AJ71"/>
    <mergeCell ref="B62:BD62"/>
    <mergeCell ref="B68:BD68"/>
    <mergeCell ref="B74:BD74"/>
    <mergeCell ref="B80:BD80"/>
    <mergeCell ref="B99:E99"/>
    <mergeCell ref="F99:BD99"/>
    <mergeCell ref="B100:E100"/>
    <mergeCell ref="F100:BD100"/>
    <mergeCell ref="D66:BD66"/>
    <mergeCell ref="B96:E96"/>
    <mergeCell ref="F96:BD96"/>
    <mergeCell ref="B97:E97"/>
    <mergeCell ref="F97:BD97"/>
    <mergeCell ref="B98:E98"/>
    <mergeCell ref="F98:BD98"/>
    <mergeCell ref="B117:P117"/>
    <mergeCell ref="T117:AB117"/>
    <mergeCell ref="AF117:BD117"/>
    <mergeCell ref="B109:P109"/>
    <mergeCell ref="T109:AB109"/>
    <mergeCell ref="AF109:BD109"/>
    <mergeCell ref="AH112:AQ112"/>
    <mergeCell ref="AS112:BD112"/>
    <mergeCell ref="B101:E101"/>
    <mergeCell ref="F101:BD101"/>
    <mergeCell ref="B102:E102"/>
    <mergeCell ref="F102:BD106"/>
    <mergeCell ref="B108:P108"/>
    <mergeCell ref="T108:AB108"/>
    <mergeCell ref="B121:BD121"/>
    <mergeCell ref="B122:BC122"/>
    <mergeCell ref="H123:BC123"/>
    <mergeCell ref="H124:BC124"/>
    <mergeCell ref="B125:BD125"/>
    <mergeCell ref="AI119:AQ119"/>
    <mergeCell ref="AS119:BD119"/>
    <mergeCell ref="B52:F52"/>
    <mergeCell ref="J52:Q52"/>
    <mergeCell ref="U52:Y52"/>
    <mergeCell ref="AK52:BD52"/>
    <mergeCell ref="B90:BD90"/>
    <mergeCell ref="B91:BD91"/>
    <mergeCell ref="B92:BD92"/>
    <mergeCell ref="B93:E93"/>
    <mergeCell ref="F93:BD93"/>
    <mergeCell ref="B94:E94"/>
    <mergeCell ref="F94:BD94"/>
    <mergeCell ref="B95:E95"/>
    <mergeCell ref="F95:BD95"/>
    <mergeCell ref="B114:P114"/>
    <mergeCell ref="B116:P116"/>
    <mergeCell ref="T116:AB116"/>
    <mergeCell ref="AK116:BD116"/>
    <mergeCell ref="D131:BD131"/>
    <mergeCell ref="D132:BD132"/>
    <mergeCell ref="D133:BD133"/>
    <mergeCell ref="D134:BD134"/>
    <mergeCell ref="D135:BD135"/>
    <mergeCell ref="D126:BD126"/>
    <mergeCell ref="F127:BD127"/>
    <mergeCell ref="F128:BD128"/>
    <mergeCell ref="F129:BD129"/>
    <mergeCell ref="F130:BD130"/>
    <mergeCell ref="D141:BD141"/>
    <mergeCell ref="B142:BD142"/>
    <mergeCell ref="B143:BD143"/>
    <mergeCell ref="B144:BD144"/>
    <mergeCell ref="B136:BD136"/>
    <mergeCell ref="B137:BD137"/>
    <mergeCell ref="B138:BD138"/>
    <mergeCell ref="B139:BD139"/>
    <mergeCell ref="D140:BD140"/>
  </mergeCells>
  <printOptions horizontalCentered="1"/>
  <pageMargins left="0.25" right="0.25" top="0.75" bottom="0.75" header="0.3" footer="0.3"/>
  <pageSetup paperSize="9" scale="89" fitToHeight="0" orientation="portrait" r:id="rId1"/>
  <headerFooter differentFirst="1">
    <oddFooter>&amp;C&amp;P&amp;R___________________________________________Подпись  фамилия, инициалы</oddFooter>
    <firstHeader>&amp;C&amp;G</firstHeader>
    <firstFooter>&amp;C&amp;P&amp;R___________________________________________Подпись  фамилия, инициалы</firstFooter>
  </headerFooter>
  <rowBreaks count="2" manualBreakCount="2">
    <brk id="89" max="56" man="1"/>
    <brk id="120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ФЛ</vt:lpstr>
      <vt:lpstr>ФЛ!Область_печати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Шаверина Наталья Михайловна</cp:lastModifiedBy>
  <cp:lastPrinted>2024-06-14T13:18:54Z</cp:lastPrinted>
  <dcterms:created xsi:type="dcterms:W3CDTF">2019-09-06T07:04:20Z</dcterms:created>
  <dcterms:modified xsi:type="dcterms:W3CDTF">2024-08-30T11:55:57Z</dcterms:modified>
</cp:coreProperties>
</file>